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<sst xmlns="http://schemas.openxmlformats.org/spreadsheetml/2006/main" count="18" uniqueCount="18">
  <si>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</t>
  </si>
  <si>
    <t>2023年秦皇岛市养老服务行业跨部门“双随机、一公开”联合抽查
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</si>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</sst>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D5" sqref="D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4"/>
      <c r="M2" s="14"/>
    </row>
    <row r="3" spans="1:11" ht="21.75" customHeight="1">
      <c r="A3" s="3" t="s">
        <v>2</v>
      </c>
      <c r="B3" s="3"/>
      <c r="C3" s="3"/>
      <c r="D3" s="3"/>
      <c r="E3" s="3"/>
      <c r="F3" s="4"/>
      <c r="G3" s="4"/>
      <c r="H3" s="5" t="s">
        <v>3</v>
      </c>
      <c r="I3" s="5"/>
      <c r="J3" s="5"/>
      <c r="K3" s="5"/>
    </row>
    <row r="4" spans="1:12" ht="34.5" customHeight="1">
      <c r="A4" s="6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15"/>
      <c r="K4" s="6" t="s">
        <v>7</v>
      </c>
      <c r="L4" s="16"/>
    </row>
    <row r="5" spans="1:13" ht="105" customHeight="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/>
      <c r="L5" s="16"/>
      <c r="M5" s="17"/>
    </row>
    <row r="6" spans="1:12" ht="36.75" customHeight="1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16"/>
    </row>
    <row r="7" spans="1:12" ht="30" customHeight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16"/>
    </row>
    <row r="8" spans="1:12" ht="30" customHeight="1">
      <c r="A8" s="8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L8" s="16"/>
    </row>
    <row r="9" spans="1:12" ht="30" customHeight="1">
      <c r="A9" s="8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16"/>
    </row>
    <row r="10" spans="1:12" ht="30" customHeight="1">
      <c r="A10" s="8">
        <v>5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16"/>
    </row>
    <row r="11" spans="1:12" ht="30" customHeight="1">
      <c r="A11" s="10" t="s">
        <v>16</v>
      </c>
      <c r="B11" s="11"/>
      <c r="C11" s="6">
        <f>SUM(C6:C10)</f>
        <v>0</v>
      </c>
      <c r="D11" s="6">
        <f>SUM(D6:D10)</f>
        <v>0</v>
      </c>
      <c r="E11" s="6">
        <f>SUM(E6:E10)</f>
        <v>0</v>
      </c>
      <c r="F11" s="6"/>
      <c r="G11" s="6"/>
      <c r="H11" s="6">
        <f>SUM(H6:H10)</f>
        <v>0</v>
      </c>
      <c r="I11" s="6">
        <f>SUM(I6:I10)</f>
        <v>0</v>
      </c>
      <c r="J11" s="6">
        <f>SUM(J6:J10)</f>
        <v>0</v>
      </c>
      <c r="K11" s="6">
        <f>SUM(K6:K10)</f>
        <v>0</v>
      </c>
      <c r="L11" s="16"/>
    </row>
    <row r="12" spans="1:12" ht="22.5" customHeight="1">
      <c r="A12" s="12" t="s">
        <v>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2023-06-06T02:19:10Z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D67A78AC979845C38C3DD6B55A820C4C</vt:lpwstr>
  </property>
</Properties>
</file>